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0" windowWidth="23040" windowHeight="10176" activeTab="2"/>
  </bookViews>
  <sheets>
    <sheet name="Instructions" sheetId="3" r:id="rId1"/>
    <sheet name="Agency Profile" sheetId="2" r:id="rId2"/>
    <sheet name="Users" sheetId="1" r:id="rId3"/>
  </sheets>
  <calcPr calcId="124519"/>
</workbook>
</file>

<file path=xl/sharedStrings.xml><?xml version="1.0" encoding="utf-8"?>
<sst xmlns="http://schemas.openxmlformats.org/spreadsheetml/2006/main" count="482" uniqueCount="192">
  <si>
    <t>LAST NAME</t>
  </si>
  <si>
    <t>FIRST NAME</t>
  </si>
  <si>
    <t>MIDDLE NAME</t>
  </si>
  <si>
    <t>E-MAIL ADDRESS</t>
  </si>
  <si>
    <t>Prefix</t>
  </si>
  <si>
    <t>Cardiovascular Surgery</t>
  </si>
  <si>
    <t>Colon and Rectal Surgery</t>
  </si>
  <si>
    <t>Critical Care</t>
  </si>
  <si>
    <t>Dentistry</t>
  </si>
  <si>
    <t>Dermatology</t>
  </si>
  <si>
    <t>Emergency Medicine</t>
  </si>
  <si>
    <t>Endocrinology</t>
  </si>
  <si>
    <t>Family Practice</t>
  </si>
  <si>
    <t>Gastroenterology</t>
  </si>
  <si>
    <t>General Practice</t>
  </si>
  <si>
    <t>Geriatrics</t>
  </si>
  <si>
    <t>Gynecologic Oncology</t>
  </si>
  <si>
    <t>Gynecology</t>
  </si>
  <si>
    <t>Hematology</t>
  </si>
  <si>
    <t>Hematology/Oncology</t>
  </si>
  <si>
    <t>Immunology</t>
  </si>
  <si>
    <t>Infectious Diseases</t>
  </si>
  <si>
    <t>Infertility</t>
  </si>
  <si>
    <t>Internal Medicine</t>
  </si>
  <si>
    <t>Neonatology</t>
  </si>
  <si>
    <t>Nephrology</t>
  </si>
  <si>
    <t>Neurology</t>
  </si>
  <si>
    <t>Neurosurgery</t>
  </si>
  <si>
    <t>Nuclear Medicine</t>
  </si>
  <si>
    <t>Nutrition</t>
  </si>
  <si>
    <t>Obstetrics</t>
  </si>
  <si>
    <t>Obstetrics/Gynecology</t>
  </si>
  <si>
    <t>Occupational Medicine</t>
  </si>
  <si>
    <t>Oncology</t>
  </si>
  <si>
    <t>Ophthalmology</t>
  </si>
  <si>
    <t>Orthopedic Surgery</t>
  </si>
  <si>
    <t>Osteopathy</t>
  </si>
  <si>
    <t>Others</t>
  </si>
  <si>
    <t>Otolaryngology</t>
  </si>
  <si>
    <t>Pain Medicine</t>
  </si>
  <si>
    <t>Pathology</t>
  </si>
  <si>
    <t>Pediatrics</t>
  </si>
  <si>
    <t>Physical Medicine and Rehabilitation</t>
  </si>
  <si>
    <t>Plastic Surgery</t>
  </si>
  <si>
    <t>Podiatry</t>
  </si>
  <si>
    <t>Psychiatry</t>
  </si>
  <si>
    <t>Pulmonary Medicine</t>
  </si>
  <si>
    <t>Radiation Oncology</t>
  </si>
  <si>
    <t>Radiology</t>
  </si>
  <si>
    <t>Reproductive Endocrinology</t>
  </si>
  <si>
    <t>Rheumatology</t>
  </si>
  <si>
    <t>Sports Medicine</t>
  </si>
  <si>
    <t>Surgery, General</t>
  </si>
  <si>
    <t>Surgical Oncology</t>
  </si>
  <si>
    <t>Urology</t>
  </si>
  <si>
    <t>Vascular Surgery</t>
  </si>
  <si>
    <t>S</t>
  </si>
  <si>
    <t>Preferred Rcopia Username</t>
  </si>
  <si>
    <t>M</t>
  </si>
  <si>
    <t>NP</t>
  </si>
  <si>
    <t>PA</t>
  </si>
  <si>
    <t>Allergy</t>
  </si>
  <si>
    <t>Cardiology</t>
  </si>
  <si>
    <t>provider</t>
  </si>
  <si>
    <t>clinical_staff</t>
  </si>
  <si>
    <t>non_clinical_staff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</si>
  <si>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</si>
  <si>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</si>
  <si>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</si>
  <si>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</si>
  <si>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</si>
  <si>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</si>
  <si>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</si>
  <si>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</si>
  <si>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</si>
  <si>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</si>
  <si>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</si>
  <si>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</si>
  <si>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</si>
  <si>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</si>
  <si>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</si>
  <si>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</si>
  <si>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</si>
  <si>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</si>
  <si>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</si>
  <si>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</si>
  <si>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</si>
  <si>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</si>
  <si>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</si>
  <si>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</si>
  <si>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</si>
  <si>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</si>
  <si>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</si>
  <si>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</si>
  <si>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</si>
  <si>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</si>
  <si>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</si>
  <si>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</si>
  <si>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</si>
  <si>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</si>
  <si>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</si>
  <si>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</si>
  <si>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</si>
  <si>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</si>
  <si>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</si>
  <si>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</si>
  <si>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</si>
  <si>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</si>
  <si>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</si>
  <si>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</si>
  <si>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</si>
  <si>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</si>
  <si>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</si>
  <si>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</si>
  <si>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</si>
  <si>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HI</t>
  </si>
  <si>
    <t>PR</t>
  </si>
  <si>
    <t>RI</t>
  </si>
  <si>
    <t>ON</t>
  </si>
  <si>
    <t>AE</t>
  </si>
  <si>
    <t>AA</t>
  </si>
  <si>
    <t>AP</t>
  </si>
  <si>
    <t>AB</t>
  </si>
  <si>
    <t>BC</t>
  </si>
  <si>
    <t>MB</t>
  </si>
  <si>
    <t>NB</t>
  </si>
  <si>
    <t>NL</t>
  </si>
  <si>
    <t>NS</t>
  </si>
  <si>
    <t>NT</t>
  </si>
  <si>
    <t>NU</t>
  </si>
  <si>
    <t>PE</t>
  </si>
  <si>
    <t>QC</t>
  </si>
  <si>
    <t>SK</t>
  </si>
  <si>
    <t>YT</t>
  </si>
  <si>
    <t>Use Existing Account (y or n)</t>
  </si>
  <si>
    <t>provider_agent</t>
  </si>
  <si>
    <t>V</t>
  </si>
  <si>
    <t>I</t>
  </si>
  <si>
    <t>D</t>
  </si>
  <si>
    <t>Secondary License</t>
  </si>
  <si>
    <t>* Rcopia Roles</t>
  </si>
  <si>
    <t>External ID 2</t>
  </si>
  <si>
    <t>Med LIC #</t>
  </si>
  <si>
    <t xml:space="preserve">* Med Lic State </t>
  </si>
  <si>
    <t>* SPECIALTY 1</t>
  </si>
  <si>
    <t xml:space="preserve">DEA # </t>
  </si>
  <si>
    <t>National Provider Identifier</t>
  </si>
  <si>
    <t>SUFFIX</t>
  </si>
  <si>
    <t>General Dentistry</t>
  </si>
  <si>
    <t>Oral Surgery</t>
  </si>
  <si>
    <t>Orthodontics</t>
  </si>
  <si>
    <t xml:space="preserve">Periodontics </t>
  </si>
  <si>
    <t>Pedodontist</t>
  </si>
  <si>
    <t>Prosthodontist</t>
  </si>
  <si>
    <t>Endodontist</t>
  </si>
  <si>
    <t>Oral Pathology</t>
  </si>
  <si>
    <t>Anesthesiology</t>
  </si>
  <si>
    <t>Practice Group / Location External IDs (In format of "id_1~id_2~id_3~…"</t>
  </si>
  <si>
    <t>C</t>
  </si>
  <si>
    <t>PT</t>
  </si>
  <si>
    <t>R</t>
  </si>
  <si>
    <t>* Member Type (D - Dentist; M - Physician; NP - Nurse Practitioner; PA; Physician Assistant; S - Staff; V - Vendor; I - Interface; PT - Part-Time Physician; R - Resident; C - Chiropractor)</t>
  </si>
  <si>
    <t>Practice Name</t>
  </si>
  <si>
    <t>Practice NPI</t>
  </si>
  <si>
    <t>Contact First Name</t>
  </si>
  <si>
    <t>Contact Last Name</t>
  </si>
  <si>
    <t>Contact Email</t>
  </si>
  <si>
    <t>Office Name</t>
  </si>
  <si>
    <t>Address 1</t>
  </si>
  <si>
    <t>Address 2</t>
  </si>
  <si>
    <t>City</t>
  </si>
  <si>
    <t>State</t>
  </si>
  <si>
    <t>ZIP Code</t>
  </si>
  <si>
    <t>n</t>
  </si>
  <si>
    <t>Phone Number</t>
  </si>
  <si>
    <t>Back Phone Number</t>
  </si>
  <si>
    <t>Fax Number</t>
  </si>
  <si>
    <t>Practice Management System</t>
  </si>
  <si>
    <t>AWARDS</t>
  </si>
  <si>
    <t>Create Default Practice Group</t>
  </si>
  <si>
    <t>Yes</t>
  </si>
  <si>
    <t>Welcome to AWARDS E-Prescribing</t>
  </si>
  <si>
    <t>Please complete the fields on the Agency Profile and Users tabs below.</t>
  </si>
  <si>
    <t>All of the fields in "Yellow" are required, fields in light blue are required for the provider role, and fields in white are optional.</t>
  </si>
  <si>
    <t>Fields in gray or already completed are for Foothold use only.</t>
  </si>
  <si>
    <t>Please complete this worksheet and return it to your Client Services Team rep.</t>
  </si>
  <si>
    <t>AWARDS Login</t>
  </si>
  <si>
    <t>Foothold</t>
  </si>
  <si>
    <t>Support</t>
  </si>
  <si>
    <t>erx@footholdtechnology.com</t>
  </si>
  <si>
    <t>Please designate one user to be an administrator for functions like enabling/disabling 'on behalf of', someone with the clinical role is preferred.</t>
  </si>
  <si>
    <t>admin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</si>
</sst>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49" fontId="0" fillId="0" borderId="0" xfId="0" applyNumberFormat="1"/>
    <xf numFmtId="49" fontId="2" fillId="0" borderId="0" xfId="0" applyNumberFormat="1" applyFont="1" applyFill="1"/>
    <xf numFmtId="49" fontId="1" fillId="0" borderId="0" xfId="0" applyNumberFormat="1" applyFont="1"/>
    <xf numFmtId="49" fontId="3" fillId="0" borderId="0" xfId="1" applyNumberFormat="1" applyAlignment="1" applyProtection="1"/>
    <xf numFmtId="0" fontId="2" fillId="0" borderId="0" xfId="0" applyFont="1"/>
    <xf numFmtId="49" fontId="1" fillId="3" borderId="0" xfId="0" applyNumberFormat="1" applyFont="1" applyFill="1" applyAlignment="1">
      <alignment wrapText="1"/>
    </xf>
    <xf numFmtId="49" fontId="0" fillId="3" borderId="0" xfId="0" applyNumberFormat="1" applyFill="1"/>
    <xf numFmtId="49" fontId="2" fillId="3" borderId="0" xfId="0" applyNumberFormat="1" applyFont="1" applyFill="1"/>
    <xf numFmtId="49" fontId="1" fillId="4" borderId="0" xfId="0" applyNumberFormat="1" applyFont="1" applyFill="1"/>
    <xf numFmtId="49" fontId="1" fillId="4" borderId="0" xfId="0" applyNumberFormat="1" applyFont="1" applyFill="1" applyAlignment="1">
      <alignment wrapText="1"/>
    </xf>
    <xf numFmtId="49" fontId="1" fillId="5" borderId="0" xfId="0" applyNumberFormat="1" applyFont="1" applyFill="1" applyAlignment="1">
      <alignment wrapText="1"/>
    </xf>
    <xf numFmtId="0" fontId="2" fillId="4" borderId="0" xfId="0" applyFont="1" applyFill="1"/>
    <xf numFmtId="49" fontId="1" fillId="6" borderId="0" xfId="0" applyNumberFormat="1" applyFont="1" applyFill="1" applyAlignment="1">
      <alignment wrapText="1"/>
    </xf>
    <xf numFmtId="49" fontId="4" fillId="4" borderId="0" xfId="0" applyNumberFormat="1" applyFont="1" applyFill="1" applyAlignment="1">
      <alignment wrapText="1"/>
    </xf>
    <xf numFmtId="0" fontId="2" fillId="5" borderId="0" xfId="0" applyFont="1" applyFill="1"/>
    <xf numFmtId="0" fontId="2" fillId="7" borderId="0" xfId="0" applyFont="1" applyFill="1"/>
    <xf numFmtId="0" fontId="0" fillId="7" borderId="0" xfId="0" applyFill="1"/>
    <xf numFmtId="0" fontId="3" fillId="7" borderId="0" xfId="1" applyFill="1" applyAlignment="1" applyProtection="1"/>
    <xf numFmtId="49" fontId="4" fillId="8" borderId="0" xfId="0" applyNumberFormat="1" applyFont="1" applyFill="1" applyAlignment="1">
      <alignment wrapText="1"/>
    </xf>
    <xf numFmtId="49" fontId="2" fillId="8" borderId="0" xfId="0" applyNumberFormat="1" applyFont="1" applyFill="1"/>
    <xf numFmtId="49" fontId="0" fillId="8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x@footholdtechnology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rx@footholdtechnology.com" TargetMode="External"/><Relationship Id="rId1" Type="http://schemas.openxmlformats.org/officeDocument/2006/relationships/hyperlink" Target="mailto:erx@footholdtechnology.com" TargetMode="External"/><Relationship Id="rId6" Type="http://schemas.openxmlformats.org/officeDocument/2006/relationships/hyperlink" Target="mailto:erx@footholdtechnology.com" TargetMode="External"/><Relationship Id="rId5" Type="http://schemas.openxmlformats.org/officeDocument/2006/relationships/hyperlink" Target="mailto:erx@footholdtechnology.com" TargetMode="External"/><Relationship Id="rId4" Type="http://schemas.openxmlformats.org/officeDocument/2006/relationships/hyperlink" Target="mailto:erx@footholdtechnology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defaultRowHeight="13.2" x14ac:dyDescent="0.25"/>
  <sheetData>
    <row r="1" spans="1:1" x14ac:dyDescent="0.25">
      <c r="A1" t="s">
        <v>181</v>
      </c>
    </row>
    <row r="3" spans="1:1" x14ac:dyDescent="0.25">
      <c r="A3" s="8" t="s">
        <v>182</v>
      </c>
    </row>
    <row r="5" spans="1:1" x14ac:dyDescent="0.25">
      <c r="A5" s="8" t="s">
        <v>183</v>
      </c>
    </row>
    <row r="6" spans="1:1" x14ac:dyDescent="0.25">
      <c r="A6" s="8" t="s">
        <v>184</v>
      </c>
    </row>
    <row r="8" spans="1:1" x14ac:dyDescent="0.25">
      <c r="A8" t="s">
        <v>185</v>
      </c>
    </row>
    <row r="10" spans="1:1" x14ac:dyDescent="0.25">
      <c r="A10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D1" workbookViewId="0">
      <selection activeCell="G13" sqref="G13"/>
    </sheetView>
  </sheetViews>
  <sheetFormatPr defaultRowHeight="13.2" x14ac:dyDescent="0.25"/>
  <cols>
    <col min="1" max="1" width="12.5546875" bestFit="1" customWidth="1"/>
    <col min="2" max="2" width="10.77734375" bestFit="1" customWidth="1"/>
    <col min="3" max="3" width="16.33203125" bestFit="1" customWidth="1"/>
    <col min="4" max="4" width="16.21875" bestFit="1" customWidth="1"/>
    <col min="5" max="5" width="24.21875" bestFit="1" customWidth="1"/>
    <col min="6" max="6" width="10.77734375" bestFit="1" customWidth="1"/>
    <col min="7" max="8" width="9" bestFit="1" customWidth="1"/>
    <col min="15" max="15" width="25.21875" bestFit="1" customWidth="1"/>
    <col min="16" max="16" width="25.44140625" bestFit="1" customWidth="1"/>
  </cols>
  <sheetData>
    <row r="1" spans="1:16" x14ac:dyDescent="0.25">
      <c r="A1" s="15" t="s">
        <v>162</v>
      </c>
      <c r="B1" s="15" t="s">
        <v>163</v>
      </c>
      <c r="C1" s="19" t="s">
        <v>164</v>
      </c>
      <c r="D1" s="19" t="s">
        <v>165</v>
      </c>
      <c r="E1" s="19" t="s">
        <v>166</v>
      </c>
      <c r="F1" s="15" t="s">
        <v>167</v>
      </c>
      <c r="G1" s="15" t="s">
        <v>168</v>
      </c>
      <c r="H1" s="15" t="s">
        <v>169</v>
      </c>
      <c r="I1" s="15" t="s">
        <v>170</v>
      </c>
      <c r="J1" s="15" t="s">
        <v>171</v>
      </c>
      <c r="K1" s="15" t="s">
        <v>172</v>
      </c>
      <c r="L1" s="15" t="s">
        <v>174</v>
      </c>
      <c r="M1" s="18" t="s">
        <v>175</v>
      </c>
      <c r="N1" s="15" t="s">
        <v>176</v>
      </c>
      <c r="O1" s="19" t="s">
        <v>177</v>
      </c>
      <c r="P1" s="19" t="s">
        <v>179</v>
      </c>
    </row>
    <row r="2" spans="1:16" x14ac:dyDescent="0.25">
      <c r="C2" s="20" t="s">
        <v>187</v>
      </c>
      <c r="D2" s="20" t="s">
        <v>188</v>
      </c>
      <c r="E2" s="21" t="s">
        <v>189</v>
      </c>
      <c r="O2" s="19" t="s">
        <v>178</v>
      </c>
      <c r="P2" s="19" t="s">
        <v>180</v>
      </c>
    </row>
    <row r="3" spans="1:16" x14ac:dyDescent="0.25">
      <c r="C3" s="20" t="s">
        <v>187</v>
      </c>
      <c r="D3" s="20" t="s">
        <v>188</v>
      </c>
      <c r="E3" s="21" t="s">
        <v>189</v>
      </c>
      <c r="O3" s="19" t="s">
        <v>178</v>
      </c>
      <c r="P3" s="19" t="s">
        <v>180</v>
      </c>
    </row>
    <row r="4" spans="1:16" x14ac:dyDescent="0.25">
      <c r="C4" s="20" t="s">
        <v>187</v>
      </c>
      <c r="D4" s="20" t="s">
        <v>188</v>
      </c>
      <c r="E4" s="21" t="s">
        <v>189</v>
      </c>
      <c r="O4" s="19" t="s">
        <v>178</v>
      </c>
      <c r="P4" s="19" t="s">
        <v>180</v>
      </c>
    </row>
    <row r="5" spans="1:16" x14ac:dyDescent="0.25">
      <c r="C5" s="20" t="s">
        <v>187</v>
      </c>
      <c r="D5" s="20" t="s">
        <v>188</v>
      </c>
      <c r="E5" s="21" t="s">
        <v>189</v>
      </c>
      <c r="O5" s="19" t="s">
        <v>178</v>
      </c>
      <c r="P5" s="19" t="s">
        <v>180</v>
      </c>
    </row>
    <row r="6" spans="1:16" x14ac:dyDescent="0.25">
      <c r="C6" s="20" t="s">
        <v>187</v>
      </c>
      <c r="D6" s="20" t="s">
        <v>188</v>
      </c>
      <c r="E6" s="21" t="s">
        <v>189</v>
      </c>
      <c r="O6" s="19" t="s">
        <v>178</v>
      </c>
      <c r="P6" s="19" t="s">
        <v>180</v>
      </c>
    </row>
    <row r="7" spans="1:16" x14ac:dyDescent="0.25">
      <c r="C7" s="20" t="s">
        <v>187</v>
      </c>
      <c r="D7" s="20" t="s">
        <v>188</v>
      </c>
      <c r="E7" s="21" t="s">
        <v>189</v>
      </c>
      <c r="O7" s="19" t="s">
        <v>178</v>
      </c>
      <c r="P7" s="19" t="s">
        <v>180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696"/>
  <sheetViews>
    <sheetView tabSelected="1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E1" sqref="E1"/>
    </sheetView>
  </sheetViews>
  <sheetFormatPr defaultRowHeight="13.2" x14ac:dyDescent="0.25"/>
  <cols>
    <col min="1" max="1" width="13.5546875" style="11" customWidth="1"/>
    <col min="2" max="2" width="13.5546875" style="5" customWidth="1"/>
    <col min="3" max="3" width="15.5546875" style="5" customWidth="1"/>
    <col min="4" max="4" width="14.5546875" style="4" customWidth="1"/>
    <col min="5" max="5" width="9.77734375" style="4" customWidth="1"/>
    <col min="6" max="6" width="11.77734375" style="4" customWidth="1"/>
    <col min="7" max="7" width="23.21875" style="24" customWidth="1"/>
    <col min="8" max="8" width="31.77734375" style="4" customWidth="1"/>
    <col min="9" max="9" width="26" style="4" customWidth="1"/>
    <col min="10" max="10" width="26" customWidth="1"/>
    <col min="11" max="11" width="32.21875" style="4" customWidth="1"/>
    <col min="12" max="12" width="20.21875" style="10" customWidth="1"/>
    <col min="13" max="13" width="10.77734375" style="4" customWidth="1"/>
    <col min="14" max="14" width="11.21875" style="4" customWidth="1"/>
    <col min="15" max="15" width="13.5546875" style="4" customWidth="1"/>
    <col min="16" max="18" width="18.77734375" style="4" customWidth="1"/>
    <col min="19" max="19" width="18.21875" style="4" customWidth="1"/>
    <col min="20" max="20" width="16.21875" style="10" customWidth="1"/>
    <col min="21" max="21" width="34.44140625" style="3" customWidth="1"/>
    <col min="22" max="22" width="8.77734375" style="4" customWidth="1"/>
  </cols>
  <sheetData>
    <row r="1" spans="1:22" s="1" customFormat="1" ht="79.5" customHeight="1" x14ac:dyDescent="0.25">
      <c r="A1" s="9" t="s">
        <v>57</v>
      </c>
      <c r="B1" s="12" t="s">
        <v>0</v>
      </c>
      <c r="C1" s="12" t="s">
        <v>1</v>
      </c>
      <c r="D1" s="6" t="s">
        <v>2</v>
      </c>
      <c r="E1" s="16" t="s">
        <v>147</v>
      </c>
      <c r="F1" s="6" t="s">
        <v>4</v>
      </c>
      <c r="G1" s="22" t="s">
        <v>134</v>
      </c>
      <c r="H1" s="13" t="s">
        <v>161</v>
      </c>
      <c r="I1" s="13" t="s">
        <v>140</v>
      </c>
      <c r="J1" s="1" t="s">
        <v>191</v>
      </c>
      <c r="K1" s="12" t="s">
        <v>3</v>
      </c>
      <c r="L1" s="9" t="s">
        <v>157</v>
      </c>
      <c r="M1" s="16" t="s">
        <v>146</v>
      </c>
      <c r="N1" s="16" t="s">
        <v>145</v>
      </c>
      <c r="O1" s="16" t="s">
        <v>142</v>
      </c>
      <c r="P1" s="13" t="s">
        <v>143</v>
      </c>
      <c r="Q1" s="13" t="s">
        <v>144</v>
      </c>
      <c r="R1" s="14" t="s">
        <v>139</v>
      </c>
      <c r="S1" s="17" t="s">
        <v>186</v>
      </c>
      <c r="T1" s="9" t="s">
        <v>141</v>
      </c>
      <c r="U1" s="2"/>
      <c r="V1" s="6"/>
    </row>
    <row r="2" spans="1:22" x14ac:dyDescent="0.25">
      <c r="G2" s="23" t="s">
        <v>173</v>
      </c>
      <c r="K2" s="7"/>
    </row>
    <row r="3" spans="1:22" x14ac:dyDescent="0.25">
      <c r="G3" s="23" t="s">
        <v>173</v>
      </c>
    </row>
    <row r="4" spans="1:22" x14ac:dyDescent="0.25">
      <c r="G4" s="23" t="s">
        <v>173</v>
      </c>
    </row>
    <row r="5" spans="1:22" x14ac:dyDescent="0.25">
      <c r="G5" s="23" t="s">
        <v>173</v>
      </c>
    </row>
    <row r="6" spans="1:22" x14ac:dyDescent="0.25">
      <c r="G6" s="23" t="s">
        <v>173</v>
      </c>
    </row>
    <row r="7" spans="1:22" x14ac:dyDescent="0.25">
      <c r="G7" s="23" t="s">
        <v>173</v>
      </c>
    </row>
    <row r="8" spans="1:22" x14ac:dyDescent="0.25">
      <c r="G8" s="23" t="s">
        <v>173</v>
      </c>
    </row>
    <row r="9" spans="1:22" x14ac:dyDescent="0.25">
      <c r="G9" s="23" t="s">
        <v>173</v>
      </c>
    </row>
    <row r="10" spans="1:22" x14ac:dyDescent="0.25">
      <c r="G10" s="23" t="s">
        <v>173</v>
      </c>
    </row>
    <row r="11" spans="1:22" x14ac:dyDescent="0.25">
      <c r="G11" s="23" t="s">
        <v>173</v>
      </c>
    </row>
    <row r="12" spans="1:22" x14ac:dyDescent="0.25">
      <c r="G12" s="23" t="s">
        <v>173</v>
      </c>
    </row>
    <row r="13" spans="1:22" x14ac:dyDescent="0.25">
      <c r="G13" s="23" t="s">
        <v>173</v>
      </c>
    </row>
    <row r="14" spans="1:22" x14ac:dyDescent="0.25">
      <c r="G14" s="23" t="s">
        <v>173</v>
      </c>
    </row>
    <row r="15" spans="1:22" x14ac:dyDescent="0.25">
      <c r="G15" s="23" t="s">
        <v>173</v>
      </c>
    </row>
    <row r="16" spans="1:22" x14ac:dyDescent="0.25">
      <c r="G16" s="23" t="s">
        <v>173</v>
      </c>
    </row>
    <row r="17" spans="7:7" x14ac:dyDescent="0.25">
      <c r="G17" s="23" t="s">
        <v>173</v>
      </c>
    </row>
    <row r="18" spans="7:7" x14ac:dyDescent="0.25">
      <c r="G18" s="23" t="s">
        <v>173</v>
      </c>
    </row>
    <row r="19" spans="7:7" x14ac:dyDescent="0.25">
      <c r="G19" s="23" t="s">
        <v>173</v>
      </c>
    </row>
    <row r="20" spans="7:7" x14ac:dyDescent="0.25">
      <c r="G20" s="23" t="s">
        <v>173</v>
      </c>
    </row>
    <row r="21" spans="7:7" x14ac:dyDescent="0.25">
      <c r="G21" s="23" t="s">
        <v>173</v>
      </c>
    </row>
    <row r="22" spans="7:7" x14ac:dyDescent="0.25">
      <c r="G22" s="23" t="s">
        <v>173</v>
      </c>
    </row>
    <row r="23" spans="7:7" x14ac:dyDescent="0.25">
      <c r="G23" s="23" t="s">
        <v>173</v>
      </c>
    </row>
    <row r="24" spans="7:7" x14ac:dyDescent="0.25">
      <c r="G24" s="23" t="s">
        <v>173</v>
      </c>
    </row>
    <row r="25" spans="7:7" x14ac:dyDescent="0.25">
      <c r="G25" s="23" t="s">
        <v>173</v>
      </c>
    </row>
    <row r="26" spans="7:7" x14ac:dyDescent="0.25">
      <c r="G26" s="23" t="s">
        <v>173</v>
      </c>
    </row>
    <row r="27" spans="7:7" x14ac:dyDescent="0.25">
      <c r="G27" s="23" t="s">
        <v>173</v>
      </c>
    </row>
    <row r="28" spans="7:7" x14ac:dyDescent="0.25">
      <c r="G28" s="23" t="s">
        <v>173</v>
      </c>
    </row>
    <row r="29" spans="7:7" x14ac:dyDescent="0.25">
      <c r="G29" s="23" t="s">
        <v>173</v>
      </c>
    </row>
    <row r="30" spans="7:7" x14ac:dyDescent="0.25">
      <c r="G30" s="23" t="s">
        <v>173</v>
      </c>
    </row>
    <row r="31" spans="7:7" x14ac:dyDescent="0.25">
      <c r="G31" s="23" t="s">
        <v>173</v>
      </c>
    </row>
    <row r="32" spans="7:7" x14ac:dyDescent="0.25">
      <c r="G32" s="23" t="s">
        <v>173</v>
      </c>
    </row>
    <row r="33" spans="7:7" x14ac:dyDescent="0.25">
      <c r="G33" s="23" t="s">
        <v>173</v>
      </c>
    </row>
    <row r="34" spans="7:7" x14ac:dyDescent="0.25">
      <c r="G34" s="23" t="s">
        <v>173</v>
      </c>
    </row>
    <row r="35" spans="7:7" x14ac:dyDescent="0.25">
      <c r="G35" s="23" t="s">
        <v>173</v>
      </c>
    </row>
    <row r="36" spans="7:7" x14ac:dyDescent="0.25">
      <c r="G36" s="23" t="s">
        <v>173</v>
      </c>
    </row>
    <row r="37" spans="7:7" x14ac:dyDescent="0.25">
      <c r="G37" s="23" t="s">
        <v>173</v>
      </c>
    </row>
    <row r="38" spans="7:7" x14ac:dyDescent="0.25">
      <c r="G38" s="23" t="s">
        <v>173</v>
      </c>
    </row>
    <row r="39" spans="7:7" x14ac:dyDescent="0.25">
      <c r="G39" s="23" t="s">
        <v>173</v>
      </c>
    </row>
    <row r="40" spans="7:7" x14ac:dyDescent="0.25">
      <c r="G40" s="23" t="s">
        <v>173</v>
      </c>
    </row>
    <row r="41" spans="7:7" x14ac:dyDescent="0.25">
      <c r="G41" s="23" t="s">
        <v>173</v>
      </c>
    </row>
    <row r="42" spans="7:7" x14ac:dyDescent="0.25">
      <c r="G42" s="23" t="s">
        <v>173</v>
      </c>
    </row>
    <row r="43" spans="7:7" x14ac:dyDescent="0.25">
      <c r="G43" s="23" t="s">
        <v>173</v>
      </c>
    </row>
    <row r="44" spans="7:7" x14ac:dyDescent="0.25">
      <c r="G44" s="23" t="s">
        <v>173</v>
      </c>
    </row>
    <row r="45" spans="7:7" x14ac:dyDescent="0.25">
      <c r="G45" s="23" t="s">
        <v>173</v>
      </c>
    </row>
    <row r="46" spans="7:7" x14ac:dyDescent="0.25">
      <c r="G46" s="23" t="s">
        <v>173</v>
      </c>
    </row>
    <row r="47" spans="7:7" x14ac:dyDescent="0.25">
      <c r="G47" s="23" t="s">
        <v>173</v>
      </c>
    </row>
    <row r="48" spans="7:7" x14ac:dyDescent="0.25">
      <c r="G48" s="23" t="s">
        <v>173</v>
      </c>
    </row>
    <row r="49" spans="7:7" x14ac:dyDescent="0.25">
      <c r="G49" s="23" t="s">
        <v>173</v>
      </c>
    </row>
    <row r="50" spans="7:7" x14ac:dyDescent="0.25">
      <c r="G50" s="23" t="s">
        <v>173</v>
      </c>
    </row>
    <row r="51" spans="7:7" x14ac:dyDescent="0.25">
      <c r="G51" s="23" t="s">
        <v>173</v>
      </c>
    </row>
    <row r="52" spans="7:7" x14ac:dyDescent="0.25">
      <c r="G52" s="23" t="s">
        <v>173</v>
      </c>
    </row>
    <row r="53" spans="7:7" x14ac:dyDescent="0.25">
      <c r="G53" s="23" t="s">
        <v>173</v>
      </c>
    </row>
    <row r="54" spans="7:7" x14ac:dyDescent="0.25">
      <c r="G54" s="23" t="s">
        <v>173</v>
      </c>
    </row>
    <row r="55" spans="7:7" x14ac:dyDescent="0.25">
      <c r="G55" s="23" t="s">
        <v>173</v>
      </c>
    </row>
    <row r="56" spans="7:7" x14ac:dyDescent="0.25">
      <c r="G56" s="23" t="s">
        <v>173</v>
      </c>
    </row>
    <row r="57" spans="7:7" x14ac:dyDescent="0.25">
      <c r="G57" s="23" t="s">
        <v>173</v>
      </c>
    </row>
    <row r="58" spans="7:7" x14ac:dyDescent="0.25">
      <c r="G58" s="23" t="s">
        <v>173</v>
      </c>
    </row>
    <row r="59" spans="7:7" x14ac:dyDescent="0.25">
      <c r="G59" s="23" t="s">
        <v>173</v>
      </c>
    </row>
    <row r="60" spans="7:7" x14ac:dyDescent="0.25">
      <c r="G60" s="23" t="s">
        <v>173</v>
      </c>
    </row>
    <row r="61" spans="7:7" x14ac:dyDescent="0.25">
      <c r="G61" s="23" t="s">
        <v>173</v>
      </c>
    </row>
    <row r="62" spans="7:7" x14ac:dyDescent="0.25">
      <c r="G62" s="23" t="s">
        <v>173</v>
      </c>
    </row>
    <row r="63" spans="7:7" x14ac:dyDescent="0.25">
      <c r="G63" s="23" t="s">
        <v>173</v>
      </c>
    </row>
    <row r="64" spans="7:7" x14ac:dyDescent="0.25">
      <c r="G64" s="23" t="s">
        <v>173</v>
      </c>
    </row>
    <row r="65" spans="7:7" x14ac:dyDescent="0.25">
      <c r="G65" s="23" t="s">
        <v>173</v>
      </c>
    </row>
    <row r="66" spans="7:7" x14ac:dyDescent="0.25">
      <c r="G66" s="23" t="s">
        <v>173</v>
      </c>
    </row>
    <row r="67" spans="7:7" x14ac:dyDescent="0.25">
      <c r="G67" s="23" t="s">
        <v>173</v>
      </c>
    </row>
    <row r="68" spans="7:7" x14ac:dyDescent="0.25">
      <c r="G68" s="23" t="s">
        <v>173</v>
      </c>
    </row>
    <row r="69" spans="7:7" x14ac:dyDescent="0.25">
      <c r="G69" s="23" t="s">
        <v>173</v>
      </c>
    </row>
    <row r="70" spans="7:7" x14ac:dyDescent="0.25">
      <c r="G70" s="23" t="s">
        <v>173</v>
      </c>
    </row>
    <row r="71" spans="7:7" x14ac:dyDescent="0.25">
      <c r="G71" s="23" t="s">
        <v>173</v>
      </c>
    </row>
    <row r="72" spans="7:7" x14ac:dyDescent="0.25">
      <c r="G72" s="23" t="s">
        <v>173</v>
      </c>
    </row>
    <row r="73" spans="7:7" x14ac:dyDescent="0.25">
      <c r="G73" s="23" t="s">
        <v>173</v>
      </c>
    </row>
    <row r="74" spans="7:7" x14ac:dyDescent="0.25">
      <c r="G74" s="23" t="s">
        <v>173</v>
      </c>
    </row>
    <row r="75" spans="7:7" x14ac:dyDescent="0.25">
      <c r="G75" s="23" t="s">
        <v>173</v>
      </c>
    </row>
    <row r="76" spans="7:7" x14ac:dyDescent="0.25">
      <c r="G76" s="23" t="s">
        <v>173</v>
      </c>
    </row>
    <row r="77" spans="7:7" x14ac:dyDescent="0.25">
      <c r="G77" s="23" t="s">
        <v>173</v>
      </c>
    </row>
    <row r="78" spans="7:7" x14ac:dyDescent="0.25">
      <c r="G78" s="23" t="s">
        <v>173</v>
      </c>
    </row>
    <row r="79" spans="7:7" x14ac:dyDescent="0.25">
      <c r="G79" s="23" t="s">
        <v>173</v>
      </c>
    </row>
    <row r="80" spans="7:7" x14ac:dyDescent="0.25">
      <c r="G80" s="23" t="s">
        <v>173</v>
      </c>
    </row>
    <row r="81" spans="7:7" x14ac:dyDescent="0.25">
      <c r="G81" s="23" t="s">
        <v>173</v>
      </c>
    </row>
    <row r="82" spans="7:7" x14ac:dyDescent="0.25">
      <c r="G82" s="23" t="s">
        <v>173</v>
      </c>
    </row>
    <row r="83" spans="7:7" x14ac:dyDescent="0.25">
      <c r="G83" s="23" t="s">
        <v>173</v>
      </c>
    </row>
    <row r="84" spans="7:7" x14ac:dyDescent="0.25">
      <c r="G84" s="23" t="s">
        <v>173</v>
      </c>
    </row>
    <row r="85" spans="7:7" x14ac:dyDescent="0.25">
      <c r="G85" s="23" t="s">
        <v>173</v>
      </c>
    </row>
    <row r="86" spans="7:7" x14ac:dyDescent="0.25">
      <c r="G86" s="23" t="s">
        <v>173</v>
      </c>
    </row>
    <row r="87" spans="7:7" x14ac:dyDescent="0.25">
      <c r="G87" s="23" t="s">
        <v>173</v>
      </c>
    </row>
    <row r="88" spans="7:7" x14ac:dyDescent="0.25">
      <c r="G88" s="23" t="s">
        <v>173</v>
      </c>
    </row>
    <row r="89" spans="7:7" x14ac:dyDescent="0.25">
      <c r="G89" s="23" t="s">
        <v>173</v>
      </c>
    </row>
    <row r="90" spans="7:7" x14ac:dyDescent="0.25">
      <c r="G90" s="23" t="s">
        <v>173</v>
      </c>
    </row>
    <row r="91" spans="7:7" x14ac:dyDescent="0.25">
      <c r="G91" s="23" t="s">
        <v>173</v>
      </c>
    </row>
    <row r="92" spans="7:7" x14ac:dyDescent="0.25">
      <c r="G92" s="23" t="s">
        <v>173</v>
      </c>
    </row>
    <row r="93" spans="7:7" x14ac:dyDescent="0.25">
      <c r="G93" s="23" t="s">
        <v>173</v>
      </c>
    </row>
    <row r="94" spans="7:7" x14ac:dyDescent="0.25">
      <c r="G94" s="23" t="s">
        <v>173</v>
      </c>
    </row>
    <row r="95" spans="7:7" x14ac:dyDescent="0.25">
      <c r="G95" s="23" t="s">
        <v>173</v>
      </c>
    </row>
    <row r="96" spans="7:7" x14ac:dyDescent="0.25">
      <c r="G96" s="23" t="s">
        <v>173</v>
      </c>
    </row>
    <row r="97" spans="7:7" x14ac:dyDescent="0.25">
      <c r="G97" s="23" t="s">
        <v>173</v>
      </c>
    </row>
    <row r="98" spans="7:7" x14ac:dyDescent="0.25">
      <c r="G98" s="23" t="s">
        <v>173</v>
      </c>
    </row>
    <row r="99" spans="7:7" x14ac:dyDescent="0.25">
      <c r="G99" s="23" t="s">
        <v>173</v>
      </c>
    </row>
    <row r="100" spans="7:7" x14ac:dyDescent="0.25">
      <c r="G100" s="23" t="s">
        <v>173</v>
      </c>
    </row>
    <row r="101" spans="7:7" x14ac:dyDescent="0.25">
      <c r="G101" s="23" t="s">
        <v>173</v>
      </c>
    </row>
    <row r="102" spans="7:7" x14ac:dyDescent="0.25">
      <c r="G102" s="23" t="s">
        <v>173</v>
      </c>
    </row>
    <row r="103" spans="7:7" x14ac:dyDescent="0.25">
      <c r="G103" s="23" t="s">
        <v>173</v>
      </c>
    </row>
    <row r="104" spans="7:7" x14ac:dyDescent="0.25">
      <c r="G104" s="23" t="s">
        <v>173</v>
      </c>
    </row>
    <row r="105" spans="7:7" x14ac:dyDescent="0.25">
      <c r="G105" s="23" t="s">
        <v>173</v>
      </c>
    </row>
    <row r="106" spans="7:7" x14ac:dyDescent="0.25">
      <c r="G106" s="23" t="s">
        <v>173</v>
      </c>
    </row>
    <row r="107" spans="7:7" x14ac:dyDescent="0.25">
      <c r="G107" s="23" t="s">
        <v>173</v>
      </c>
    </row>
    <row r="108" spans="7:7" x14ac:dyDescent="0.25">
      <c r="G108" s="23" t="s">
        <v>173</v>
      </c>
    </row>
    <row r="109" spans="7:7" x14ac:dyDescent="0.25">
      <c r="G109" s="23" t="s">
        <v>173</v>
      </c>
    </row>
    <row r="110" spans="7:7" x14ac:dyDescent="0.25">
      <c r="G110" s="23" t="s">
        <v>173</v>
      </c>
    </row>
    <row r="111" spans="7:7" x14ac:dyDescent="0.25">
      <c r="G111" s="23" t="s">
        <v>173</v>
      </c>
    </row>
    <row r="112" spans="7:7" x14ac:dyDescent="0.25">
      <c r="G112" s="23" t="s">
        <v>173</v>
      </c>
    </row>
    <row r="113" spans="7:7" x14ac:dyDescent="0.25">
      <c r="G113" s="23" t="s">
        <v>173</v>
      </c>
    </row>
    <row r="114" spans="7:7" x14ac:dyDescent="0.25">
      <c r="G114" s="23" t="s">
        <v>173</v>
      </c>
    </row>
    <row r="115" spans="7:7" x14ac:dyDescent="0.25">
      <c r="G115" s="23" t="s">
        <v>173</v>
      </c>
    </row>
    <row r="116" spans="7:7" x14ac:dyDescent="0.25">
      <c r="G116" s="23" t="s">
        <v>173</v>
      </c>
    </row>
    <row r="117" spans="7:7" x14ac:dyDescent="0.25">
      <c r="G117" s="23" t="s">
        <v>173</v>
      </c>
    </row>
    <row r="118" spans="7:7" x14ac:dyDescent="0.25">
      <c r="G118" s="23" t="s">
        <v>173</v>
      </c>
    </row>
    <row r="119" spans="7:7" x14ac:dyDescent="0.25">
      <c r="G119" s="23" t="s">
        <v>173</v>
      </c>
    </row>
    <row r="120" spans="7:7" x14ac:dyDescent="0.25">
      <c r="G120" s="23" t="s">
        <v>173</v>
      </c>
    </row>
    <row r="121" spans="7:7" x14ac:dyDescent="0.25">
      <c r="G121" s="23" t="s">
        <v>173</v>
      </c>
    </row>
    <row r="122" spans="7:7" x14ac:dyDescent="0.25">
      <c r="G122" s="23" t="s">
        <v>173</v>
      </c>
    </row>
    <row r="123" spans="7:7" x14ac:dyDescent="0.25">
      <c r="G123" s="23" t="s">
        <v>173</v>
      </c>
    </row>
    <row r="124" spans="7:7" x14ac:dyDescent="0.25">
      <c r="G124" s="23" t="s">
        <v>173</v>
      </c>
    </row>
    <row r="125" spans="7:7" x14ac:dyDescent="0.25">
      <c r="G125" s="23" t="s">
        <v>173</v>
      </c>
    </row>
    <row r="126" spans="7:7" x14ac:dyDescent="0.25">
      <c r="G126" s="23" t="s">
        <v>173</v>
      </c>
    </row>
    <row r="127" spans="7:7" x14ac:dyDescent="0.25">
      <c r="G127" s="23" t="s">
        <v>173</v>
      </c>
    </row>
    <row r="128" spans="7:7" x14ac:dyDescent="0.25">
      <c r="G128" s="23" t="s">
        <v>173</v>
      </c>
    </row>
    <row r="129" spans="7:7" x14ac:dyDescent="0.25">
      <c r="G129" s="23" t="s">
        <v>173</v>
      </c>
    </row>
    <row r="130" spans="7:7" x14ac:dyDescent="0.25">
      <c r="G130" s="23" t="s">
        <v>173</v>
      </c>
    </row>
    <row r="131" spans="7:7" x14ac:dyDescent="0.25">
      <c r="G131" s="23" t="s">
        <v>173</v>
      </c>
    </row>
    <row r="132" spans="7:7" x14ac:dyDescent="0.25">
      <c r="G132" s="23" t="s">
        <v>173</v>
      </c>
    </row>
    <row r="133" spans="7:7" x14ac:dyDescent="0.25">
      <c r="G133" s="23" t="s">
        <v>173</v>
      </c>
    </row>
    <row r="134" spans="7:7" x14ac:dyDescent="0.25">
      <c r="G134" s="23" t="s">
        <v>173</v>
      </c>
    </row>
    <row r="135" spans="7:7" x14ac:dyDescent="0.25">
      <c r="G135" s="23" t="s">
        <v>173</v>
      </c>
    </row>
    <row r="136" spans="7:7" x14ac:dyDescent="0.25">
      <c r="G136" s="23" t="s">
        <v>173</v>
      </c>
    </row>
    <row r="137" spans="7:7" x14ac:dyDescent="0.25">
      <c r="G137" s="23" t="s">
        <v>173</v>
      </c>
    </row>
    <row r="138" spans="7:7" x14ac:dyDescent="0.25">
      <c r="G138" s="23" t="s">
        <v>173</v>
      </c>
    </row>
    <row r="139" spans="7:7" x14ac:dyDescent="0.25">
      <c r="G139" s="23" t="s">
        <v>173</v>
      </c>
    </row>
    <row r="140" spans="7:7" x14ac:dyDescent="0.25">
      <c r="G140" s="23" t="s">
        <v>173</v>
      </c>
    </row>
    <row r="141" spans="7:7" x14ac:dyDescent="0.25">
      <c r="G141" s="23" t="s">
        <v>173</v>
      </c>
    </row>
    <row r="142" spans="7:7" x14ac:dyDescent="0.25">
      <c r="G142" s="23" t="s">
        <v>173</v>
      </c>
    </row>
    <row r="143" spans="7:7" x14ac:dyDescent="0.25">
      <c r="G143" s="23" t="s">
        <v>173</v>
      </c>
    </row>
    <row r="144" spans="7:7" x14ac:dyDescent="0.25">
      <c r="G144" s="23" t="s">
        <v>173</v>
      </c>
    </row>
    <row r="145" spans="7:7" x14ac:dyDescent="0.25">
      <c r="G145" s="23" t="s">
        <v>173</v>
      </c>
    </row>
    <row r="146" spans="7:7" x14ac:dyDescent="0.25">
      <c r="G146" s="23" t="s">
        <v>173</v>
      </c>
    </row>
    <row r="147" spans="7:7" x14ac:dyDescent="0.25">
      <c r="G147" s="23" t="s">
        <v>173</v>
      </c>
    </row>
    <row r="148" spans="7:7" x14ac:dyDescent="0.25">
      <c r="G148" s="23" t="s">
        <v>173</v>
      </c>
    </row>
    <row r="149" spans="7:7" x14ac:dyDescent="0.25">
      <c r="G149" s="23" t="s">
        <v>173</v>
      </c>
    </row>
    <row r="150" spans="7:7" x14ac:dyDescent="0.25">
      <c r="G150" s="23" t="s">
        <v>173</v>
      </c>
    </row>
    <row r="151" spans="7:7" x14ac:dyDescent="0.25">
      <c r="G151" s="23" t="s">
        <v>173</v>
      </c>
    </row>
    <row r="152" spans="7:7" x14ac:dyDescent="0.25">
      <c r="G152" s="23" t="s">
        <v>173</v>
      </c>
    </row>
    <row r="153" spans="7:7" x14ac:dyDescent="0.25">
      <c r="G153" s="23" t="s">
        <v>173</v>
      </c>
    </row>
    <row r="154" spans="7:7" x14ac:dyDescent="0.25">
      <c r="G154" s="23" t="s">
        <v>173</v>
      </c>
    </row>
    <row r="155" spans="7:7" x14ac:dyDescent="0.25">
      <c r="G155" s="23" t="s">
        <v>173</v>
      </c>
    </row>
    <row r="156" spans="7:7" x14ac:dyDescent="0.25">
      <c r="G156" s="23" t="s">
        <v>173</v>
      </c>
    </row>
    <row r="157" spans="7:7" x14ac:dyDescent="0.25">
      <c r="G157" s="23" t="s">
        <v>173</v>
      </c>
    </row>
    <row r="158" spans="7:7" x14ac:dyDescent="0.25">
      <c r="G158" s="23" t="s">
        <v>173</v>
      </c>
    </row>
    <row r="159" spans="7:7" x14ac:dyDescent="0.25">
      <c r="G159" s="23" t="s">
        <v>173</v>
      </c>
    </row>
    <row r="160" spans="7:7" x14ac:dyDescent="0.25">
      <c r="G160" s="23" t="s">
        <v>173</v>
      </c>
    </row>
    <row r="161" spans="7:7" x14ac:dyDescent="0.25">
      <c r="G161" s="23" t="s">
        <v>173</v>
      </c>
    </row>
    <row r="162" spans="7:7" x14ac:dyDescent="0.25">
      <c r="G162" s="23" t="s">
        <v>173</v>
      </c>
    </row>
    <row r="163" spans="7:7" x14ac:dyDescent="0.25">
      <c r="G163" s="23" t="s">
        <v>173</v>
      </c>
    </row>
    <row r="164" spans="7:7" x14ac:dyDescent="0.25">
      <c r="G164" s="23" t="s">
        <v>173</v>
      </c>
    </row>
    <row r="165" spans="7:7" x14ac:dyDescent="0.25">
      <c r="G165" s="23" t="s">
        <v>173</v>
      </c>
    </row>
    <row r="166" spans="7:7" x14ac:dyDescent="0.25">
      <c r="G166" s="23" t="s">
        <v>173</v>
      </c>
    </row>
    <row r="167" spans="7:7" x14ac:dyDescent="0.25">
      <c r="G167" s="23" t="s">
        <v>173</v>
      </c>
    </row>
    <row r="168" spans="7:7" x14ac:dyDescent="0.25">
      <c r="G168" s="23" t="s">
        <v>173</v>
      </c>
    </row>
    <row r="169" spans="7:7" x14ac:dyDescent="0.25">
      <c r="G169" s="23" t="s">
        <v>173</v>
      </c>
    </row>
    <row r="170" spans="7:7" x14ac:dyDescent="0.25">
      <c r="G170" s="23" t="s">
        <v>173</v>
      </c>
    </row>
    <row r="171" spans="7:7" x14ac:dyDescent="0.25">
      <c r="G171" s="23" t="s">
        <v>173</v>
      </c>
    </row>
    <row r="172" spans="7:7" x14ac:dyDescent="0.25">
      <c r="G172" s="23" t="s">
        <v>173</v>
      </c>
    </row>
    <row r="173" spans="7:7" x14ac:dyDescent="0.25">
      <c r="G173" s="23" t="s">
        <v>173</v>
      </c>
    </row>
    <row r="174" spans="7:7" x14ac:dyDescent="0.25">
      <c r="G174" s="23" t="s">
        <v>173</v>
      </c>
    </row>
    <row r="175" spans="7:7" x14ac:dyDescent="0.25">
      <c r="G175" s="23" t="s">
        <v>173</v>
      </c>
    </row>
    <row r="176" spans="7:7" x14ac:dyDescent="0.25">
      <c r="G176" s="23" t="s">
        <v>173</v>
      </c>
    </row>
    <row r="177" spans="7:7" x14ac:dyDescent="0.25">
      <c r="G177" s="23" t="s">
        <v>173</v>
      </c>
    </row>
    <row r="178" spans="7:7" x14ac:dyDescent="0.25">
      <c r="G178" s="23" t="s">
        <v>173</v>
      </c>
    </row>
    <row r="179" spans="7:7" x14ac:dyDescent="0.25">
      <c r="G179" s="23" t="s">
        <v>173</v>
      </c>
    </row>
    <row r="180" spans="7:7" x14ac:dyDescent="0.25">
      <c r="G180" s="23" t="s">
        <v>173</v>
      </c>
    </row>
    <row r="181" spans="7:7" x14ac:dyDescent="0.25">
      <c r="G181" s="23" t="s">
        <v>173</v>
      </c>
    </row>
    <row r="182" spans="7:7" x14ac:dyDescent="0.25">
      <c r="G182" s="23" t="s">
        <v>173</v>
      </c>
    </row>
    <row r="183" spans="7:7" x14ac:dyDescent="0.25">
      <c r="G183" s="23" t="s">
        <v>173</v>
      </c>
    </row>
    <row r="184" spans="7:7" x14ac:dyDescent="0.25">
      <c r="G184" s="23" t="s">
        <v>173</v>
      </c>
    </row>
    <row r="185" spans="7:7" x14ac:dyDescent="0.25">
      <c r="G185" s="23" t="s">
        <v>173</v>
      </c>
    </row>
    <row r="186" spans="7:7" x14ac:dyDescent="0.25">
      <c r="G186" s="23" t="s">
        <v>173</v>
      </c>
    </row>
    <row r="187" spans="7:7" x14ac:dyDescent="0.25">
      <c r="G187" s="23" t="s">
        <v>173</v>
      </c>
    </row>
    <row r="188" spans="7:7" x14ac:dyDescent="0.25">
      <c r="G188" s="23" t="s">
        <v>173</v>
      </c>
    </row>
    <row r="189" spans="7:7" x14ac:dyDescent="0.25">
      <c r="G189" s="23" t="s">
        <v>173</v>
      </c>
    </row>
    <row r="190" spans="7:7" x14ac:dyDescent="0.25">
      <c r="G190" s="23" t="s">
        <v>173</v>
      </c>
    </row>
    <row r="191" spans="7:7" x14ac:dyDescent="0.25">
      <c r="G191" s="23" t="s">
        <v>173</v>
      </c>
    </row>
    <row r="192" spans="7:7" x14ac:dyDescent="0.25">
      <c r="G192" s="23" t="s">
        <v>173</v>
      </c>
    </row>
    <row r="193" spans="7:7" x14ac:dyDescent="0.25">
      <c r="G193" s="23" t="s">
        <v>173</v>
      </c>
    </row>
    <row r="194" spans="7:7" x14ac:dyDescent="0.25">
      <c r="G194" s="23" t="s">
        <v>173</v>
      </c>
    </row>
    <row r="195" spans="7:7" x14ac:dyDescent="0.25">
      <c r="G195" s="23" t="s">
        <v>173</v>
      </c>
    </row>
    <row r="196" spans="7:7" x14ac:dyDescent="0.25">
      <c r="G196" s="23" t="s">
        <v>173</v>
      </c>
    </row>
    <row r="197" spans="7:7" x14ac:dyDescent="0.25">
      <c r="G197" s="23" t="s">
        <v>173</v>
      </c>
    </row>
    <row r="198" spans="7:7" x14ac:dyDescent="0.25">
      <c r="G198" s="23" t="s">
        <v>173</v>
      </c>
    </row>
    <row r="199" spans="7:7" x14ac:dyDescent="0.25">
      <c r="G199" s="23" t="s">
        <v>173</v>
      </c>
    </row>
    <row r="200" spans="7:7" x14ac:dyDescent="0.25">
      <c r="G200" s="23" t="s">
        <v>173</v>
      </c>
    </row>
    <row r="201" spans="7:7" x14ac:dyDescent="0.25">
      <c r="G201" s="23" t="s">
        <v>173</v>
      </c>
    </row>
    <row r="202" spans="7:7" x14ac:dyDescent="0.25">
      <c r="G202" s="23" t="s">
        <v>173</v>
      </c>
    </row>
    <row r="203" spans="7:7" x14ac:dyDescent="0.25">
      <c r="G203" s="23" t="s">
        <v>173</v>
      </c>
    </row>
    <row r="204" spans="7:7" x14ac:dyDescent="0.25">
      <c r="G204" s="23" t="s">
        <v>173</v>
      </c>
    </row>
    <row r="205" spans="7:7" x14ac:dyDescent="0.25">
      <c r="G205" s="23" t="s">
        <v>173</v>
      </c>
    </row>
    <row r="206" spans="7:7" x14ac:dyDescent="0.25">
      <c r="G206" s="23" t="s">
        <v>173</v>
      </c>
    </row>
    <row r="207" spans="7:7" x14ac:dyDescent="0.25">
      <c r="G207" s="23" t="s">
        <v>173</v>
      </c>
    </row>
    <row r="208" spans="7:7" x14ac:dyDescent="0.25">
      <c r="G208" s="23" t="s">
        <v>173</v>
      </c>
    </row>
    <row r="209" spans="7:7" x14ac:dyDescent="0.25">
      <c r="G209" s="23" t="s">
        <v>173</v>
      </c>
    </row>
    <row r="210" spans="7:7" x14ac:dyDescent="0.25">
      <c r="G210" s="23" t="s">
        <v>173</v>
      </c>
    </row>
    <row r="211" spans="7:7" x14ac:dyDescent="0.25">
      <c r="G211" s="23" t="s">
        <v>173</v>
      </c>
    </row>
    <row r="212" spans="7:7" x14ac:dyDescent="0.25">
      <c r="G212" s="23" t="s">
        <v>173</v>
      </c>
    </row>
    <row r="213" spans="7:7" x14ac:dyDescent="0.25">
      <c r="G213" s="23" t="s">
        <v>173</v>
      </c>
    </row>
    <row r="214" spans="7:7" x14ac:dyDescent="0.25">
      <c r="G214" s="23" t="s">
        <v>173</v>
      </c>
    </row>
    <row r="215" spans="7:7" x14ac:dyDescent="0.25">
      <c r="G215" s="23" t="s">
        <v>173</v>
      </c>
    </row>
    <row r="216" spans="7:7" x14ac:dyDescent="0.25">
      <c r="G216" s="23" t="s">
        <v>173</v>
      </c>
    </row>
    <row r="217" spans="7:7" x14ac:dyDescent="0.25">
      <c r="G217" s="23" t="s">
        <v>173</v>
      </c>
    </row>
    <row r="218" spans="7:7" x14ac:dyDescent="0.25">
      <c r="G218" s="23" t="s">
        <v>173</v>
      </c>
    </row>
    <row r="219" spans="7:7" x14ac:dyDescent="0.25">
      <c r="G219" s="23" t="s">
        <v>173</v>
      </c>
    </row>
    <row r="220" spans="7:7" x14ac:dyDescent="0.25">
      <c r="G220" s="23" t="s">
        <v>173</v>
      </c>
    </row>
    <row r="221" spans="7:7" x14ac:dyDescent="0.25">
      <c r="G221" s="23" t="s">
        <v>173</v>
      </c>
    </row>
    <row r="222" spans="7:7" x14ac:dyDescent="0.25">
      <c r="G222" s="23" t="s">
        <v>173</v>
      </c>
    </row>
    <row r="223" spans="7:7" x14ac:dyDescent="0.25">
      <c r="G223" s="23" t="s">
        <v>173</v>
      </c>
    </row>
    <row r="224" spans="7:7" x14ac:dyDescent="0.25">
      <c r="G224" s="23" t="s">
        <v>173</v>
      </c>
    </row>
    <row r="225" spans="7:7" x14ac:dyDescent="0.25">
      <c r="G225" s="23" t="s">
        <v>173</v>
      </c>
    </row>
    <row r="226" spans="7:7" x14ac:dyDescent="0.25">
      <c r="G226" s="23" t="s">
        <v>173</v>
      </c>
    </row>
    <row r="227" spans="7:7" x14ac:dyDescent="0.25">
      <c r="G227" s="23" t="s">
        <v>173</v>
      </c>
    </row>
    <row r="228" spans="7:7" x14ac:dyDescent="0.25">
      <c r="G228" s="23" t="s">
        <v>173</v>
      </c>
    </row>
    <row r="229" spans="7:7" x14ac:dyDescent="0.25">
      <c r="G229" s="23" t="s">
        <v>173</v>
      </c>
    </row>
    <row r="230" spans="7:7" x14ac:dyDescent="0.25">
      <c r="G230" s="23" t="s">
        <v>173</v>
      </c>
    </row>
    <row r="231" spans="7:7" x14ac:dyDescent="0.25">
      <c r="G231" s="23" t="s">
        <v>173</v>
      </c>
    </row>
    <row r="232" spans="7:7" x14ac:dyDescent="0.25">
      <c r="G232" s="23" t="s">
        <v>173</v>
      </c>
    </row>
    <row r="233" spans="7:7" x14ac:dyDescent="0.25">
      <c r="G233" s="23" t="s">
        <v>173</v>
      </c>
    </row>
    <row r="234" spans="7:7" x14ac:dyDescent="0.25">
      <c r="G234" s="23" t="s">
        <v>173</v>
      </c>
    </row>
    <row r="235" spans="7:7" x14ac:dyDescent="0.25">
      <c r="G235" s="23" t="s">
        <v>173</v>
      </c>
    </row>
    <row r="236" spans="7:7" x14ac:dyDescent="0.25">
      <c r="G236" s="23" t="s">
        <v>173</v>
      </c>
    </row>
    <row r="237" spans="7:7" x14ac:dyDescent="0.25">
      <c r="G237" s="23" t="s">
        <v>173</v>
      </c>
    </row>
    <row r="238" spans="7:7" x14ac:dyDescent="0.25">
      <c r="G238" s="23" t="s">
        <v>173</v>
      </c>
    </row>
    <row r="239" spans="7:7" x14ac:dyDescent="0.25">
      <c r="G239" s="23" t="s">
        <v>173</v>
      </c>
    </row>
    <row r="240" spans="7:7" x14ac:dyDescent="0.25">
      <c r="G240" s="23" t="s">
        <v>173</v>
      </c>
    </row>
    <row r="241" spans="7:7" x14ac:dyDescent="0.25">
      <c r="G241" s="23" t="s">
        <v>173</v>
      </c>
    </row>
    <row r="242" spans="7:7" x14ac:dyDescent="0.25">
      <c r="G242" s="23" t="s">
        <v>173</v>
      </c>
    </row>
    <row r="243" spans="7:7" x14ac:dyDescent="0.25">
      <c r="G243" s="23" t="s">
        <v>173</v>
      </c>
    </row>
    <row r="244" spans="7:7" x14ac:dyDescent="0.25">
      <c r="G244" s="23" t="s">
        <v>173</v>
      </c>
    </row>
    <row r="245" spans="7:7" x14ac:dyDescent="0.25">
      <c r="G245" s="23" t="s">
        <v>173</v>
      </c>
    </row>
    <row r="246" spans="7:7" x14ac:dyDescent="0.25">
      <c r="G246" s="23" t="s">
        <v>173</v>
      </c>
    </row>
    <row r="247" spans="7:7" x14ac:dyDescent="0.25">
      <c r="G247" s="23" t="s">
        <v>173</v>
      </c>
    </row>
    <row r="248" spans="7:7" x14ac:dyDescent="0.25">
      <c r="G248" s="23" t="s">
        <v>173</v>
      </c>
    </row>
    <row r="249" spans="7:7" x14ac:dyDescent="0.25">
      <c r="G249" s="23" t="s">
        <v>173</v>
      </c>
    </row>
    <row r="250" spans="7:7" x14ac:dyDescent="0.25">
      <c r="G250" s="23" t="s">
        <v>173</v>
      </c>
    </row>
    <row r="251" spans="7:7" x14ac:dyDescent="0.25">
      <c r="G251" s="23" t="s">
        <v>173</v>
      </c>
    </row>
    <row r="252" spans="7:7" x14ac:dyDescent="0.25">
      <c r="G252" s="23" t="s">
        <v>173</v>
      </c>
    </row>
    <row r="253" spans="7:7" x14ac:dyDescent="0.25">
      <c r="G253" s="23" t="s">
        <v>173</v>
      </c>
    </row>
    <row r="254" spans="7:7" x14ac:dyDescent="0.25">
      <c r="G254" s="23" t="s">
        <v>173</v>
      </c>
    </row>
    <row r="255" spans="7:7" x14ac:dyDescent="0.25">
      <c r="G255" s="23" t="s">
        <v>173</v>
      </c>
    </row>
    <row r="256" spans="7:7" x14ac:dyDescent="0.25">
      <c r="G256" s="23" t="s">
        <v>173</v>
      </c>
    </row>
    <row r="257" spans="7:7" x14ac:dyDescent="0.25">
      <c r="G257" s="23" t="s">
        <v>173</v>
      </c>
    </row>
    <row r="258" spans="7:7" x14ac:dyDescent="0.25">
      <c r="G258" s="23" t="s">
        <v>173</v>
      </c>
    </row>
    <row r="259" spans="7:7" x14ac:dyDescent="0.25">
      <c r="G259" s="23" t="s">
        <v>173</v>
      </c>
    </row>
    <row r="260" spans="7:7" x14ac:dyDescent="0.25">
      <c r="G260" s="23" t="s">
        <v>173</v>
      </c>
    </row>
    <row r="261" spans="7:7" x14ac:dyDescent="0.25">
      <c r="G261" s="23" t="s">
        <v>173</v>
      </c>
    </row>
    <row r="262" spans="7:7" x14ac:dyDescent="0.25">
      <c r="G262" s="23" t="s">
        <v>173</v>
      </c>
    </row>
    <row r="263" spans="7:7" x14ac:dyDescent="0.25">
      <c r="G263" s="23" t="s">
        <v>173</v>
      </c>
    </row>
    <row r="264" spans="7:7" x14ac:dyDescent="0.25">
      <c r="G264" s="23" t="s">
        <v>173</v>
      </c>
    </row>
    <row r="265" spans="7:7" x14ac:dyDescent="0.25">
      <c r="G265" s="23" t="s">
        <v>173</v>
      </c>
    </row>
    <row r="628" spans="20:23" x14ac:dyDescent="0.25">
      <c r="T628" s="10" t="s">
        <v>138</v>
      </c>
      <c r="U628" s="3" t="s">
        <v>61</v>
      </c>
      <c r="V628" t="s">
        <v>63</v>
      </c>
      <c r="W628" t="s">
        <v>66</v>
      </c>
    </row>
    <row r="629" spans="20:23" x14ac:dyDescent="0.25">
      <c r="T629" s="10" t="s">
        <v>137</v>
      </c>
      <c r="U629" s="3" t="s">
        <v>156</v>
      </c>
      <c r="V629" t="s">
        <v>64</v>
      </c>
      <c r="W629" t="s">
        <v>67</v>
      </c>
    </row>
    <row r="630" spans="20:23" x14ac:dyDescent="0.25">
      <c r="T630" s="10" t="s">
        <v>58</v>
      </c>
      <c r="U630" s="3" t="s">
        <v>62</v>
      </c>
      <c r="V630" t="s">
        <v>65</v>
      </c>
      <c r="W630" t="s">
        <v>68</v>
      </c>
    </row>
    <row r="631" spans="20:23" x14ac:dyDescent="0.25">
      <c r="T631" s="10" t="s">
        <v>59</v>
      </c>
      <c r="U631" s="3" t="s">
        <v>5</v>
      </c>
      <c r="V631" s="4" t="s">
        <v>135</v>
      </c>
      <c r="W631" t="s">
        <v>69</v>
      </c>
    </row>
    <row r="632" spans="20:23" x14ac:dyDescent="0.25">
      <c r="T632" s="10" t="s">
        <v>60</v>
      </c>
      <c r="U632" s="3" t="s">
        <v>6</v>
      </c>
      <c r="W632" t="s">
        <v>70</v>
      </c>
    </row>
    <row r="633" spans="20:23" x14ac:dyDescent="0.25">
      <c r="T633" s="10" t="s">
        <v>56</v>
      </c>
      <c r="U633" s="3" t="s">
        <v>7</v>
      </c>
      <c r="W633" t="s">
        <v>71</v>
      </c>
    </row>
    <row r="634" spans="20:23" x14ac:dyDescent="0.25">
      <c r="T634" s="10" t="s">
        <v>136</v>
      </c>
      <c r="U634" s="3" t="s">
        <v>8</v>
      </c>
      <c r="W634" t="s">
        <v>72</v>
      </c>
    </row>
    <row r="635" spans="20:23" x14ac:dyDescent="0.25">
      <c r="T635" s="11" t="s">
        <v>159</v>
      </c>
      <c r="U635" s="3" t="s">
        <v>9</v>
      </c>
      <c r="W635" t="s">
        <v>73</v>
      </c>
    </row>
    <row r="636" spans="20:23" x14ac:dyDescent="0.25">
      <c r="T636" s="11" t="s">
        <v>160</v>
      </c>
      <c r="U636" s="3" t="s">
        <v>10</v>
      </c>
      <c r="W636" t="s">
        <v>74</v>
      </c>
    </row>
    <row r="637" spans="20:23" x14ac:dyDescent="0.25">
      <c r="T637" s="11" t="s">
        <v>158</v>
      </c>
      <c r="U637" s="3" t="s">
        <v>11</v>
      </c>
      <c r="W637" t="s">
        <v>75</v>
      </c>
    </row>
    <row r="638" spans="20:23" x14ac:dyDescent="0.25">
      <c r="U638" s="3" t="s">
        <v>12</v>
      </c>
      <c r="W638" t="s">
        <v>76</v>
      </c>
    </row>
    <row r="639" spans="20:23" x14ac:dyDescent="0.25">
      <c r="U639" s="3" t="s">
        <v>13</v>
      </c>
      <c r="W639" t="s">
        <v>77</v>
      </c>
    </row>
    <row r="640" spans="20:23" x14ac:dyDescent="0.25">
      <c r="U640" s="3" t="s">
        <v>14</v>
      </c>
      <c r="W640" t="s">
        <v>78</v>
      </c>
    </row>
    <row r="641" spans="21:23" x14ac:dyDescent="0.25">
      <c r="U641" s="3" t="s">
        <v>15</v>
      </c>
      <c r="W641" t="s">
        <v>79</v>
      </c>
    </row>
    <row r="642" spans="21:23" x14ac:dyDescent="0.25">
      <c r="U642" s="3" t="s">
        <v>16</v>
      </c>
      <c r="W642" t="s">
        <v>80</v>
      </c>
    </row>
    <row r="643" spans="21:23" x14ac:dyDescent="0.25">
      <c r="U643" s="3" t="s">
        <v>17</v>
      </c>
      <c r="W643" t="s">
        <v>81</v>
      </c>
    </row>
    <row r="644" spans="21:23" x14ac:dyDescent="0.25">
      <c r="U644" s="3" t="s">
        <v>18</v>
      </c>
      <c r="W644" t="s">
        <v>82</v>
      </c>
    </row>
    <row r="645" spans="21:23" x14ac:dyDescent="0.25">
      <c r="U645" s="3" t="s">
        <v>19</v>
      </c>
      <c r="W645" t="s">
        <v>83</v>
      </c>
    </row>
    <row r="646" spans="21:23" x14ac:dyDescent="0.25">
      <c r="U646" s="3" t="s">
        <v>20</v>
      </c>
      <c r="W646" t="s">
        <v>84</v>
      </c>
    </row>
    <row r="647" spans="21:23" x14ac:dyDescent="0.25">
      <c r="U647" s="3" t="s">
        <v>21</v>
      </c>
      <c r="W647" t="s">
        <v>85</v>
      </c>
    </row>
    <row r="648" spans="21:23" x14ac:dyDescent="0.25">
      <c r="U648" s="3" t="s">
        <v>22</v>
      </c>
      <c r="W648" t="s">
        <v>86</v>
      </c>
    </row>
    <row r="649" spans="21:23" x14ac:dyDescent="0.25">
      <c r="U649" s="3" t="s">
        <v>23</v>
      </c>
      <c r="W649" t="s">
        <v>87</v>
      </c>
    </row>
    <row r="650" spans="21:23" x14ac:dyDescent="0.25">
      <c r="U650" s="3" t="s">
        <v>24</v>
      </c>
      <c r="W650" t="s">
        <v>88</v>
      </c>
    </row>
    <row r="651" spans="21:23" x14ac:dyDescent="0.25">
      <c r="U651" s="3" t="s">
        <v>25</v>
      </c>
      <c r="W651" t="s">
        <v>89</v>
      </c>
    </row>
    <row r="652" spans="21:23" x14ac:dyDescent="0.25">
      <c r="U652" s="3" t="s">
        <v>26</v>
      </c>
      <c r="W652" t="s">
        <v>90</v>
      </c>
    </row>
    <row r="653" spans="21:23" x14ac:dyDescent="0.25">
      <c r="U653" s="3" t="s">
        <v>27</v>
      </c>
      <c r="W653" t="s">
        <v>91</v>
      </c>
    </row>
    <row r="654" spans="21:23" x14ac:dyDescent="0.25">
      <c r="U654" s="3" t="s">
        <v>28</v>
      </c>
      <c r="W654" t="s">
        <v>92</v>
      </c>
    </row>
    <row r="655" spans="21:23" x14ac:dyDescent="0.25">
      <c r="U655" s="3" t="s">
        <v>29</v>
      </c>
      <c r="W655" t="s">
        <v>93</v>
      </c>
    </row>
    <row r="656" spans="21:23" x14ac:dyDescent="0.25">
      <c r="U656" s="3" t="s">
        <v>30</v>
      </c>
      <c r="W656" t="s">
        <v>94</v>
      </c>
    </row>
    <row r="657" spans="21:23" x14ac:dyDescent="0.25">
      <c r="U657" s="3" t="s">
        <v>31</v>
      </c>
      <c r="W657" t="s">
        <v>95</v>
      </c>
    </row>
    <row r="658" spans="21:23" x14ac:dyDescent="0.25">
      <c r="U658" s="3" t="s">
        <v>32</v>
      </c>
      <c r="W658" t="s">
        <v>96</v>
      </c>
    </row>
    <row r="659" spans="21:23" x14ac:dyDescent="0.25">
      <c r="U659" s="3" t="s">
        <v>33</v>
      </c>
      <c r="W659" t="s">
        <v>97</v>
      </c>
    </row>
    <row r="660" spans="21:23" x14ac:dyDescent="0.25">
      <c r="U660" s="3" t="s">
        <v>34</v>
      </c>
      <c r="W660" t="s">
        <v>98</v>
      </c>
    </row>
    <row r="661" spans="21:23" x14ac:dyDescent="0.25">
      <c r="U661" s="3" t="s">
        <v>35</v>
      </c>
      <c r="W661" t="s">
        <v>99</v>
      </c>
    </row>
    <row r="662" spans="21:23" x14ac:dyDescent="0.25">
      <c r="U662" s="3" t="s">
        <v>36</v>
      </c>
      <c r="W662" t="s">
        <v>100</v>
      </c>
    </row>
    <row r="663" spans="21:23" x14ac:dyDescent="0.25">
      <c r="U663" s="3" t="s">
        <v>37</v>
      </c>
      <c r="W663" t="s">
        <v>101</v>
      </c>
    </row>
    <row r="664" spans="21:23" x14ac:dyDescent="0.25">
      <c r="U664" s="3" t="s">
        <v>38</v>
      </c>
      <c r="W664" t="s">
        <v>102</v>
      </c>
    </row>
    <row r="665" spans="21:23" x14ac:dyDescent="0.25">
      <c r="U665" s="3" t="s">
        <v>39</v>
      </c>
      <c r="W665" t="s">
        <v>60</v>
      </c>
    </row>
    <row r="666" spans="21:23" x14ac:dyDescent="0.25">
      <c r="U666" s="3" t="s">
        <v>40</v>
      </c>
      <c r="W666" t="s">
        <v>103</v>
      </c>
    </row>
    <row r="667" spans="21:23" x14ac:dyDescent="0.25">
      <c r="U667" s="3" t="s">
        <v>41</v>
      </c>
      <c r="W667" t="s">
        <v>104</v>
      </c>
    </row>
    <row r="668" spans="21:23" x14ac:dyDescent="0.25">
      <c r="U668" s="3" t="s">
        <v>42</v>
      </c>
      <c r="W668" t="s">
        <v>105</v>
      </c>
    </row>
    <row r="669" spans="21:23" x14ac:dyDescent="0.25">
      <c r="U669" s="3" t="s">
        <v>43</v>
      </c>
      <c r="W669" t="s">
        <v>106</v>
      </c>
    </row>
    <row r="670" spans="21:23" x14ac:dyDescent="0.25">
      <c r="U670" s="3" t="s">
        <v>44</v>
      </c>
      <c r="W670" t="s">
        <v>107</v>
      </c>
    </row>
    <row r="671" spans="21:23" x14ac:dyDescent="0.25">
      <c r="U671" s="3" t="s">
        <v>45</v>
      </c>
      <c r="W671" t="s">
        <v>108</v>
      </c>
    </row>
    <row r="672" spans="21:23" x14ac:dyDescent="0.25">
      <c r="U672" s="3" t="s">
        <v>46</v>
      </c>
      <c r="W672" t="s">
        <v>109</v>
      </c>
    </row>
    <row r="673" spans="21:23" x14ac:dyDescent="0.25">
      <c r="U673" s="3" t="s">
        <v>47</v>
      </c>
      <c r="W673" t="s">
        <v>110</v>
      </c>
    </row>
    <row r="674" spans="21:23" x14ac:dyDescent="0.25">
      <c r="U674" s="3" t="s">
        <v>48</v>
      </c>
      <c r="W674" t="s">
        <v>111</v>
      </c>
    </row>
    <row r="675" spans="21:23" x14ac:dyDescent="0.25">
      <c r="U675" s="3" t="s">
        <v>49</v>
      </c>
      <c r="W675" t="s">
        <v>112</v>
      </c>
    </row>
    <row r="676" spans="21:23" x14ac:dyDescent="0.25">
      <c r="U676" s="3" t="s">
        <v>50</v>
      </c>
      <c r="W676" t="s">
        <v>113</v>
      </c>
    </row>
    <row r="677" spans="21:23" x14ac:dyDescent="0.25">
      <c r="U677" s="3" t="s">
        <v>51</v>
      </c>
      <c r="W677" t="s">
        <v>114</v>
      </c>
    </row>
    <row r="678" spans="21:23" x14ac:dyDescent="0.25">
      <c r="U678" s="3" t="s">
        <v>52</v>
      </c>
      <c r="W678" t="s">
        <v>115</v>
      </c>
    </row>
    <row r="679" spans="21:23" x14ac:dyDescent="0.25">
      <c r="U679" s="3" t="s">
        <v>53</v>
      </c>
      <c r="W679" t="s">
        <v>116</v>
      </c>
    </row>
    <row r="680" spans="21:23" x14ac:dyDescent="0.25">
      <c r="U680" s="3" t="s">
        <v>54</v>
      </c>
      <c r="W680" t="s">
        <v>117</v>
      </c>
    </row>
    <row r="681" spans="21:23" x14ac:dyDescent="0.25">
      <c r="U681" s="3" t="s">
        <v>55</v>
      </c>
      <c r="W681" t="s">
        <v>118</v>
      </c>
    </row>
    <row r="682" spans="21:23" x14ac:dyDescent="0.25">
      <c r="U682" t="s">
        <v>148</v>
      </c>
      <c r="V682"/>
      <c r="W682" t="s">
        <v>119</v>
      </c>
    </row>
    <row r="683" spans="21:23" x14ac:dyDescent="0.25">
      <c r="U683" t="s">
        <v>149</v>
      </c>
      <c r="V683"/>
      <c r="W683" t="s">
        <v>120</v>
      </c>
    </row>
    <row r="684" spans="21:23" x14ac:dyDescent="0.25">
      <c r="U684" t="s">
        <v>150</v>
      </c>
      <c r="V684"/>
      <c r="W684" t="s">
        <v>121</v>
      </c>
    </row>
    <row r="685" spans="21:23" x14ac:dyDescent="0.25">
      <c r="U685" t="s">
        <v>151</v>
      </c>
      <c r="V685"/>
      <c r="W685" t="s">
        <v>122</v>
      </c>
    </row>
    <row r="686" spans="21:23" x14ac:dyDescent="0.25">
      <c r="U686" t="s">
        <v>37</v>
      </c>
      <c r="V686"/>
      <c r="W686" t="s">
        <v>123</v>
      </c>
    </row>
    <row r="687" spans="21:23" x14ac:dyDescent="0.25">
      <c r="U687" t="s">
        <v>152</v>
      </c>
      <c r="V687"/>
      <c r="W687" t="s">
        <v>124</v>
      </c>
    </row>
    <row r="688" spans="21:23" x14ac:dyDescent="0.25">
      <c r="U688" t="s">
        <v>153</v>
      </c>
      <c r="V688"/>
      <c r="W688" t="s">
        <v>125</v>
      </c>
    </row>
    <row r="689" spans="21:23" x14ac:dyDescent="0.25">
      <c r="U689" t="s">
        <v>154</v>
      </c>
      <c r="V689"/>
      <c r="W689" t="s">
        <v>126</v>
      </c>
    </row>
    <row r="690" spans="21:23" x14ac:dyDescent="0.25">
      <c r="U690" t="s">
        <v>155</v>
      </c>
      <c r="V690"/>
      <c r="W690" t="s">
        <v>127</v>
      </c>
    </row>
    <row r="691" spans="21:23" x14ac:dyDescent="0.25">
      <c r="W691" t="s">
        <v>128</v>
      </c>
    </row>
    <row r="692" spans="21:23" x14ac:dyDescent="0.25">
      <c r="W692" t="s">
        <v>129</v>
      </c>
    </row>
    <row r="693" spans="21:23" x14ac:dyDescent="0.25">
      <c r="W693" t="s">
        <v>130</v>
      </c>
    </row>
    <row r="694" spans="21:23" x14ac:dyDescent="0.25">
      <c r="W694" t="s">
        <v>131</v>
      </c>
    </row>
    <row r="695" spans="21:23" x14ac:dyDescent="0.25">
      <c r="W695" t="s">
        <v>132</v>
      </c>
    </row>
    <row r="696" spans="21:23" x14ac:dyDescent="0.25">
      <c r="W696" t="s">
        <v>133</v>
      </c>
    </row>
  </sheetData>
  <phoneticPr fontId="0" type="noConversion"/>
  <dataValidations count="8">
    <dataValidation type="list" allowBlank="1" showInputMessage="1" showErrorMessage="1" sqref="Q3:Q627">
      <formula1>$U$628:$U$681</formula1>
    </dataValidation>
    <dataValidation type="list" allowBlank="1" showDropDown="1" showInputMessage="1" showErrorMessage="1" sqref="Q670">
      <formula1>$U$676:$U$679</formula1>
    </dataValidation>
    <dataValidation type="list" allowBlank="1" showInputMessage="1" showErrorMessage="1" sqref="P2:P626">
      <formula1>$W$628:$W$696</formula1>
    </dataValidation>
    <dataValidation type="list" allowBlank="1" showInputMessage="1" showErrorMessage="1" sqref="I626 I628">
      <formula1>$V$2:$V$4</formula1>
    </dataValidation>
    <dataValidation type="list" allowBlank="1" showInputMessage="1" showErrorMessage="1" sqref="I627">
      <formula1>$V$628:$V$630</formula1>
    </dataValidation>
    <dataValidation type="list" allowBlank="1" showInputMessage="1" showErrorMessage="1" sqref="I2:I625">
      <formula1>$V$628:$V$631</formula1>
    </dataValidation>
    <dataValidation type="list" allowBlank="1" showInputMessage="1" showErrorMessage="1" sqref="Q2">
      <formula1>$U$628:$U$690</formula1>
    </dataValidation>
    <dataValidation type="list" allowBlank="1" showInputMessage="1" showErrorMessage="1" sqref="H2:H627">
      <formula1>$T$628:$T$637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Agency Profile</vt:lpstr>
      <vt:lpstr>Users</vt:lpstr>
    </vt:vector>
  </TitlesOfParts>
  <Company>DrFirst.com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cchan</dc:creator>
  <cp:lastModifiedBy>Alex Attinson</cp:lastModifiedBy>
  <dcterms:created xsi:type="dcterms:W3CDTF">2006-02-02T17:29:17Z</dcterms:created>
  <dcterms:modified xsi:type="dcterms:W3CDTF">2020-02-26T20:18:18Z</dcterms:modified>
</cp:coreProperties>
</file>